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<sst xmlns="http://schemas.openxmlformats.org/spreadsheetml/2006/main" count="80" uniqueCount="45">
  <si>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</si>
  <si>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</si>
  <si>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</si>
  <si>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</si>
  <si>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</si>
  <si>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</si>
  <si>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</si>
  <si>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</si>
  <si>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</si>
  <si>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</si>
  <si>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</si>
  <si>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</si>
  <si>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</si>
  <si>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</si>
  <si>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</si>
  <si>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</si>
  <si>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</si>
  <si>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</si>
  <si>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</si>
  <si>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</si>
  <si>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</si>
  <si>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</si>
  <si>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</si>
  <si>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</si>
  <si>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</si>
  <si>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</si>
  <si>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</si>
  <si>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</si>
  <si>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</si>
  <si>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</si>
  <si>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</si>
  <si>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</si>
  <si>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</si>
  <si>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</si>
  <si>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</si>
  <si>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</si>
  <si>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>15</t>
  </si>
  <si>
    <t>150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</si>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</sst>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0" zoomScale="130" zoomScaleNormal="130" workbookViewId="0">
      <selection activeCell="C20" sqref="C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33</v>
      </c>
      <c r="C1" s="31"/>
      <c r="D1" t="s">
        <v>10</v>
      </c>
      <c r="E1" s="20"/>
      <c r="G1"/>
      <c r="H1" t="s">
        <v>11</v>
      </c>
      <c r="I1" s="21">
        <v>44943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44</v>
      </c>
      <c r="B4" s="22" t="s">
        <v>17</v>
      </c>
      <c r="C4" s="9" t="s">
        <v>34</v>
      </c>
      <c r="D4" s="23" t="s">
        <v>37</v>
      </c>
      <c r="E4" s="11">
        <v>36.299999999999997</v>
      </c>
      <c r="F4" s="12">
        <v>313</v>
      </c>
      <c r="G4" s="8">
        <v>25.35</v>
      </c>
      <c r="H4" s="8">
        <v>14.4</v>
      </c>
      <c r="I4" s="8">
        <v>19.809999999999999</v>
      </c>
    </row>
    <row r="5" spans="1:9" ht="20.100000000000001" customHeight="1" x14ac:dyDescent="0.25">
      <c r="A5" s="29"/>
      <c r="B5" s="22"/>
      <c r="C5" s="9" t="s">
        <v>35</v>
      </c>
      <c r="D5" s="23" t="s">
        <v>36</v>
      </c>
      <c r="E5" s="11">
        <v>6.5</v>
      </c>
      <c r="F5" s="12">
        <v>20.3</v>
      </c>
      <c r="G5" s="8">
        <v>1</v>
      </c>
      <c r="H5" s="8">
        <v>1.1000000000000001</v>
      </c>
      <c r="I5" s="8">
        <v>1.5</v>
      </c>
    </row>
    <row r="6" spans="1:9" ht="20.100000000000001" customHeight="1" x14ac:dyDescent="0.25">
      <c r="A6" s="29"/>
      <c r="B6" s="22" t="s">
        <v>18</v>
      </c>
      <c r="C6" s="9" t="s">
        <v>19</v>
      </c>
      <c r="D6" s="23" t="s">
        <v>12</v>
      </c>
      <c r="E6" s="11">
        <v>14</v>
      </c>
      <c r="F6" s="12">
        <v>121</v>
      </c>
      <c r="G6" s="8">
        <v>2.71</v>
      </c>
      <c r="H6" s="8">
        <v>2.59</v>
      </c>
      <c r="I6" s="8">
        <v>12.02</v>
      </c>
    </row>
    <row r="7" spans="1:9" ht="20.100000000000001" customHeight="1" x14ac:dyDescent="0.25">
      <c r="A7" s="29"/>
      <c r="B7" s="22"/>
      <c r="C7" s="9" t="s">
        <v>16</v>
      </c>
      <c r="D7" s="23" t="s">
        <v>13</v>
      </c>
      <c r="E7" s="11">
        <v>3.2</v>
      </c>
      <c r="F7" s="12">
        <v>117.5</v>
      </c>
      <c r="G7" s="8">
        <v>3.95</v>
      </c>
      <c r="H7" s="8">
        <v>0.5</v>
      </c>
      <c r="I7" s="8">
        <v>24.15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571.79999999999995</v>
      </c>
      <c r="G8" s="11">
        <f>SUM(G4:G7)</f>
        <v>33.010000000000005</v>
      </c>
      <c r="H8" s="11">
        <f>SUM(H4:H7)</f>
        <v>18.59</v>
      </c>
      <c r="I8" s="11">
        <f>SUM(I4:I7)</f>
        <v>57.48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 t="s">
        <v>9</v>
      </c>
      <c r="B10" s="22" t="s">
        <v>20</v>
      </c>
      <c r="C10" s="10" t="s">
        <v>38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8"/>
      <c r="B11" s="22" t="s">
        <v>39</v>
      </c>
      <c r="C11" s="10" t="s">
        <v>40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8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8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8"/>
      <c r="B14" s="22" t="s">
        <v>25</v>
      </c>
      <c r="C14" s="10" t="s">
        <v>26</v>
      </c>
      <c r="D14" s="23" t="s">
        <v>12</v>
      </c>
      <c r="E14" s="11">
        <v>12</v>
      </c>
      <c r="F14" s="12">
        <v>65</v>
      </c>
      <c r="G14" s="8">
        <v>0.4</v>
      </c>
      <c r="H14" s="8">
        <v>0</v>
      </c>
      <c r="I14" s="8">
        <v>17.899999999999999</v>
      </c>
    </row>
    <row r="15" spans="1:9" ht="20.100000000000001" customHeight="1" x14ac:dyDescent="0.25">
      <c r="A15" s="28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763</v>
      </c>
      <c r="G16" s="11">
        <f>SUM(G10:G15)</f>
        <v>27</v>
      </c>
      <c r="H16" s="11">
        <f>SUM(H10:H15)</f>
        <v>19.100000000000001</v>
      </c>
      <c r="I16" s="11">
        <f>SUM(I10:I15)</f>
        <v>125.88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0" t="s">
        <v>33</v>
      </c>
      <c r="C18" s="31"/>
      <c r="D18" t="s">
        <v>10</v>
      </c>
      <c r="E18" s="20"/>
      <c r="G18"/>
      <c r="H18" t="s">
        <v>11</v>
      </c>
      <c r="I18" s="21">
        <v>44943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 t="s">
        <v>44</v>
      </c>
      <c r="B21" s="22" t="s">
        <v>17</v>
      </c>
      <c r="C21" s="9" t="s">
        <v>41</v>
      </c>
      <c r="D21" s="23" t="s">
        <v>27</v>
      </c>
      <c r="E21" s="11">
        <v>30</v>
      </c>
      <c r="F21" s="12">
        <v>318</v>
      </c>
      <c r="G21" s="8">
        <v>33.799999999999997</v>
      </c>
      <c r="H21" s="8">
        <v>19.2</v>
      </c>
      <c r="I21" s="8">
        <v>26.8</v>
      </c>
    </row>
    <row r="22" spans="1:9" x14ac:dyDescent="0.25">
      <c r="A22" s="29"/>
      <c r="B22" s="22"/>
      <c r="C22" s="9" t="s">
        <v>35</v>
      </c>
      <c r="D22" s="23" t="s">
        <v>42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29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29"/>
      <c r="B24" s="22"/>
      <c r="C24" s="9" t="s">
        <v>16</v>
      </c>
      <c r="D24" s="23" t="s">
        <v>13</v>
      </c>
      <c r="E24" s="11">
        <v>3.2</v>
      </c>
      <c r="F24" s="12">
        <v>117.5</v>
      </c>
      <c r="G24" s="8">
        <v>3.95</v>
      </c>
      <c r="H24" s="8">
        <v>0.5</v>
      </c>
      <c r="I24" s="8">
        <v>24.15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611.1</v>
      </c>
      <c r="G25" s="11">
        <f>SUM(G21:G24)</f>
        <v>43.65</v>
      </c>
      <c r="H25" s="11">
        <f>SUM(H21:H24)</f>
        <v>25.4</v>
      </c>
      <c r="I25" s="11">
        <f>SUM(I21:I24)</f>
        <v>78.449999999999989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 t="s">
        <v>28</v>
      </c>
      <c r="B27" s="22" t="s">
        <v>20</v>
      </c>
      <c r="C27" s="10" t="s">
        <v>43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8"/>
      <c r="B28" s="22" t="s">
        <v>39</v>
      </c>
      <c r="C28" s="10" t="s">
        <v>40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8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8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8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8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2023-01-13T08:57:09Z</dcterms:modified>
</cp:coreProperties>
</file>